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<sst xmlns="http://schemas.openxmlformats.org/spreadsheetml/2006/main" count="18" uniqueCount="18">
  <si>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附件：</t>
  </si>
  <si>
    <t>2021年垣曲县农产品产地冷藏保鲜设施建设项目实施主体公示情况表</t>
  </si>
  <si>
    <t>序号</t>
  </si>
  <si>
    <t>项目实施主体</t>
  </si>
  <si>
    <t>示范级别</t>
  </si>
  <si>
    <t>项目性质</t>
  </si>
  <si>
    <t>建设用地性质</t>
  </si>
  <si>
    <t>建设类型</t>
  </si>
  <si>
    <t>预计奖补金额(万元）</t>
  </si>
  <si>
    <t>数量（个）</t>
  </si>
  <si>
    <r>
      <t>规模（m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</si>
  <si>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t>新建设施购置                      配套设施内容</t>
  </si>
  <si>
    <t>垣曲县东滩村四季丰种植专业合作社</t>
  </si>
  <si>
    <t>县级</t>
  </si>
  <si>
    <t>新建</t>
  </si>
  <si>
    <t>合规（设施农用地）</t>
  </si>
  <si>
    <t>机械冷库（高温库）</t>
  </si>
  <si>
    <t xml:space="preserve"> 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</si>
</sst>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vertAlign val="superscript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J11" sqref="J11"/>
    </sheetView>
  </sheetViews>
  <sheetFormatPr defaultColWidth="8.75390625" defaultRowHeight="14.25"/>
  <cols>
    <col min="1" max="1" width="5.00390625" style="1" customWidth="1"/>
    <col min="2" max="2" width="25.625" style="1" customWidth="1"/>
    <col min="3" max="3" width="17.00390625" style="1" customWidth="1"/>
    <col min="4" max="4" width="12.00390625" style="1" customWidth="1"/>
    <col min="5" max="5" width="20.625" style="1" customWidth="1"/>
    <col min="6" max="6" width="19.50390625" style="1" customWidth="1"/>
    <col min="7" max="7" width="12.625" style="1" customWidth="1"/>
    <col min="8" max="8" width="10.75390625" style="1" customWidth="1"/>
    <col min="9" max="9" width="10.375" style="1" customWidth="1"/>
    <col min="10" max="10" width="14.25390625" style="1" customWidth="1"/>
    <col min="11" max="16384" width="8.75390625" style="1" customWidth="1"/>
  </cols>
  <sheetData>
    <row r="1" spans="1:3" ht="22.5" customHeight="1">
      <c r="A1" s="2" t="s">
        <v>0</v>
      </c>
      <c r="B1" s="2"/>
      <c r="C1" s="2"/>
    </row>
    <row r="2" spans="1:10" s="1" customFormat="1" ht="28.5" customHeight="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</row>
    <row r="3" spans="1:10" s="1" customFormat="1" ht="4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18" t="s">
        <v>10</v>
      </c>
      <c r="J3" s="7" t="s">
        <v>11</v>
      </c>
    </row>
    <row r="4" spans="1:10" s="1" customFormat="1" ht="30" customHeight="1">
      <c r="A4" s="6">
        <v>1</v>
      </c>
      <c r="B4" s="8" t="s">
        <v>12</v>
      </c>
      <c r="C4" s="9" t="s">
        <v>13</v>
      </c>
      <c r="D4" s="6" t="s">
        <v>14</v>
      </c>
      <c r="E4" s="10" t="s">
        <v>15</v>
      </c>
      <c r="F4" s="6" t="s">
        <v>16</v>
      </c>
      <c r="G4" s="11">
        <v>5.4</v>
      </c>
      <c r="H4" s="11">
        <v>2</v>
      </c>
      <c r="I4" s="11">
        <v>210</v>
      </c>
      <c r="J4" s="19"/>
    </row>
    <row r="5" spans="1:10" s="1" customFormat="1" ht="30" customHeight="1">
      <c r="A5" s="12"/>
      <c r="B5" s="13" t="s">
        <v>17</v>
      </c>
      <c r="C5" s="13"/>
      <c r="D5" s="12"/>
      <c r="E5" s="14"/>
      <c r="F5" s="12"/>
      <c r="G5" s="15">
        <f>SUM(G4:G4)</f>
        <v>5.4</v>
      </c>
      <c r="H5" s="15">
        <f>SUM(H4:H4)</f>
        <v>2</v>
      </c>
      <c r="I5" s="15">
        <f>SUM(I4:I4)</f>
        <v>210</v>
      </c>
      <c r="J5" s="20"/>
    </row>
    <row r="6" spans="1:5" s="1" customFormat="1" ht="24" customHeight="1">
      <c r="A6" s="16"/>
      <c r="B6" s="16"/>
      <c r="C6" s="16"/>
      <c r="D6" s="16"/>
      <c r="E6" s="17"/>
    </row>
  </sheetData>
  <sheetProtection/>
  <mergeCells count="3">
    <mergeCell ref="A1:B1"/>
    <mergeCell ref="A2:J2"/>
    <mergeCell ref="A6:D6"/>
  </mergeCells>
  <dataValidations count="1">
    <dataValidation allowBlank="1" showInputMessage="1" showErrorMessage="1" sqref="J4 J5"/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波心</cp:lastModifiedBy>
  <dcterms:created xsi:type="dcterms:W3CDTF">2021-09-09T08:14:57Z</dcterms:created>
  <dcterms:modified xsi:type="dcterms:W3CDTF">2021-11-22T01:09:04Z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